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LMEPA\TOMEAS\tomeas_SHE\"/>
    </mc:Choice>
  </mc:AlternateContent>
  <xr:revisionPtr revIDLastSave="0" documentId="8_{9A3EA8EB-3CE6-42D5-827B-0A6451B880B9}" xr6:coauthVersionLast="47" xr6:coauthVersionMax="47" xr10:uidLastSave="{00000000-0000-0000-0000-000000000000}"/>
  <bookViews>
    <workbookView xWindow="-108" yWindow="-108" windowWidth="23256" windowHeight="12456" xr2:uid="{97DFDED9-7039-48D8-B8EC-1D9638C3393D}"/>
  </bookViews>
  <sheets>
    <sheet name="2026_Fe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<sst xmlns="http://schemas.openxmlformats.org/spreadsheetml/2006/main" count="197" uniqueCount="145">
  <si>
    <t>Σιδεράκης Κυριάκος</t>
  </si>
  <si>
    <t>Development of SCADA system for the high voltage laboratory of ELMEPA</t>
  </si>
  <si>
    <t>Ανάπτυξη συστήματος SCADA για το εργαστήριο υψηλών τάσεων του ΕΛΜΕΠΑ</t>
  </si>
  <si>
    <t>Μανώλης Καραπιδάκης</t>
  </si>
  <si>
    <t>Simulation of Hybrid (RES+BESS) systems for Grid Integration in the New Energy Mix</t>
  </si>
  <si>
    <t>Ανάλυση και προσομοίωση της συμμετοχής συνδυασμένων RES + BESS στο ενεργειακό σύστημα</t>
  </si>
  <si>
    <t>Modeling the Role of BESS in Reducing Renewable Energy Curtailments</t>
  </si>
  <si>
    <t>Μελέτη της αλληλεπίδρασης μεταξύ αποθήκευσης ενέργειας με μπαταρίες και περικοπών παραγωγής στο ηλεκτρικό δίκτυο</t>
  </si>
  <si>
    <t>Simulation and Revenue Analysis of Standalone BESS in Power Markets</t>
  </si>
  <si>
    <t>Μοντελοποίηση συμμετοχής αυτόνομων συστημάτων αποθήκευσης ενέργειας (BESS) στην αγορά ηλεκτρικής ενέργειας</t>
  </si>
  <si>
    <t>Modeling and Forecasting Renewable Energy Curtailments in Power System</t>
  </si>
  <si>
    <t>Ανάπτυξη μοντέλου πρόβλεψης περικοπών παραγωγής από ΑΠΕ</t>
  </si>
  <si>
    <t>Development of an Educational Guide for Modern Domestic Electrical Installations</t>
  </si>
  <si>
    <t>Ανάπτυξη Εκπαιδευτικού Οδηγού Σύγχρονων Εσωτερικών Ηλεκτρολογικών Εγκαταστάσεων</t>
  </si>
  <si>
    <t>Review and anlalysis of conventional fuels market in Greece</t>
  </si>
  <si>
    <t>Επισκόπηση και ανάλυση της συνολικής αγοράς συμβατικών καυσίμων στην Ελλάδα</t>
  </si>
  <si>
    <t>Trading Energy Options Platform based on HENEX for Day-Ahead and Intraday Markets</t>
  </si>
  <si>
    <t>Πλατφόρμα Trading Options Ενέργειας με βάση το Ελληνικό Χρηματιστήριο Ενέργειας για τις Αγορές Day-Ahead και Intraday</t>
  </si>
  <si>
    <t>Ιncreasing Women’s Participation in Electrical Installations through AR/VR-Based Training and Competency-Based Assessment</t>
  </si>
  <si>
    <t>Αύξηση της συμμετοχής των γυναικών στις ηλεκτρικές εγκαταστάσεις μέσω εκπαίδευσης με AR/VR και αξιολόγησης βάσει δεξιοτήτων</t>
  </si>
  <si>
    <t>Closing the Gender Gap in Electrical Installations: A Flipped-Classroom and Mentoring Model Supported by Digital Labs</t>
  </si>
  <si>
    <t>Μείωση του έμφυλου χάσματος στις ηλεκτρικές εγκαταστάσεις: μοντέλο ανεστραμμένης τάξης και mentoring με υποστήριξη ψηφιακών εργαστηρίων</t>
  </si>
  <si>
    <t>Analysis and evaluation of Greek electicity market since its initiation</t>
  </si>
  <si>
    <t>Ανάλυση και αξιολόγηση ελληνικού χρηματιστηρίου από την έναρξη του</t>
  </si>
  <si>
    <t>Co-simulation and HIL framework for microgrids with PV–BESS–diesel</t>
  </si>
  <si>
    <t>Πλαίσιο συνεξομοίωσης και HIL για μικροδίκτυα με PV–BESS–ντιζελογεννήτρια</t>
  </si>
  <si>
    <t>Develop and operation analysis of lab microgrid</t>
  </si>
  <si>
    <t xml:space="preserve">Ανάπτυξη και αξιολόγηση λειτουργίας εργαστηριακού μικροδικτύου </t>
  </si>
  <si>
    <t>Development of Genset model with voltage/frequency restoration capabilty in real time</t>
  </si>
  <si>
    <t>Ανάπτυξη μοντέλου H/Z με δυνατότητα πρωτογενούς και δευτερογενούς ελέγχου (αποκατάσταση τάσης/συχνότητας) σε πραγματικό χρόνο</t>
  </si>
  <si>
    <t>Flipped classroom and problem-based learning for the design and sizing of electrical and industrial installations using real project scenarios</t>
  </si>
  <si>
    <t>Flipped classroom και problem-based learning για σχεδιασμό/διαστασιολόγηση ηλεκτρικών και βιομηχανικών εγκαταστάσεων με πραγματικά σενάρια έργου</t>
  </si>
  <si>
    <t>Digital-twin simulations of industrial installations for learning fault diagnostics and maintenance (predictive maintenance)</t>
  </si>
  <si>
    <t>Προσομοιώσεις “digital twin” βιομηχανικών εγκαταστάσεων για εκμάθηση διαγνωστικής βλαβών και συντήρησης (predictive maintenance)</t>
  </si>
  <si>
    <t>Virtual Reality (VR) labs for training on modern domestic electrical installations</t>
  </si>
  <si>
    <t>Εικονικά εργαστήρια (VR) για εκπαίδευση σε σύγχρονες εσωτερικές ηλεκτρικές εγκαταστάσεις</t>
  </si>
  <si>
    <t>Augmented Reality (AR) for training on LV/MV switchboards and safe operating procedures</t>
  </si>
  <si>
    <t>Επαυξημένη Πραγματικότητα (AR) για εκπαίδευση σε πίνακες ΧΤ/ΜΤ και διαδικασίες ασφαλούς χειρισμού</t>
  </si>
  <si>
    <t>Μαυροματάκης Φώτης</t>
  </si>
  <si>
    <t>Techno-economic assessment of a combination of PV and heat pump system</t>
  </si>
  <si>
    <t>Τεχνοοικονομική αξιολόγηση αντλίας θερμότητας και Φ/Β συστήματος</t>
  </si>
  <si>
    <t>PV system with Energy Storage for domestic consumption under zero feed-in and net-billing</t>
  </si>
  <si>
    <t>ΦΒ σύστημα με αποθήκευση για οικιακή ιδιοκατανάλωση. Οι περιπτώσεις zero feed in και net billing.</t>
  </si>
  <si>
    <t>Performance study of a photovoltaic system</t>
  </si>
  <si>
    <t>Μελέτη απόδοσης φωτοβολταϊκού συστήματος</t>
  </si>
  <si>
    <t>The effects of shadowing upon photovoltaic production</t>
  </si>
  <si>
    <t>Οι επιπτώσεις της σκίασης στην φωτοβολταϊκή παραγωγή</t>
  </si>
  <si>
    <t>The efficiency of PV modules as a function of solar irradiance</t>
  </si>
  <si>
    <t>Η μεταβολή της απόδοσης ΦΒ πλαισίων σε σχέση με την πυκνότητα ισχύος</t>
  </si>
  <si>
    <t>The effects of air mass upon photovoltaic production</t>
  </si>
  <si>
    <t>Οι επιπτώσεις της αέριας μάζας στην φωτοβολταϊκή παραγωγή</t>
  </si>
  <si>
    <t>Βερνάρδου Δήμητρα</t>
  </si>
  <si>
    <t>Development and Performance Evaluation of Cathodes for Zinc-Ion Batteries</t>
  </si>
  <si>
    <t>Ανάπτυξη και αξιολόγηση ηλεκτροδίων καθόδου για μπαταρίες ψευδαργύρου</t>
  </si>
  <si>
    <t xml:space="preserve">Software evaluation of electric field stress in high voltage equipment </t>
  </si>
  <si>
    <t xml:space="preserve">Μελέτη ηλεκτρικών πεδίων σε εξοπλισμό υψηλής τάσης με την χρήση λογισμικού </t>
  </si>
  <si>
    <t>Electrical Installations in ships</t>
  </si>
  <si>
    <t xml:space="preserve">Μελέτη ηλεκτρικών εγκαταστάσεων σε πλοία </t>
  </si>
  <si>
    <t>Electrical Installations in data centers</t>
  </si>
  <si>
    <t>Μελέτη ηλεκτρικών εγκαταστάσεων σε κέντρα δεδομένων (data centers)</t>
  </si>
  <si>
    <t>Inspection and certification of low voltage electrical installations in HVMV substations</t>
  </si>
  <si>
    <t>Έλεγχος και πιστοποίηση ηλεκτρικών εγκαταστάσεων χαμηλής τάσης σε υποσταθμούς YT/MT</t>
  </si>
  <si>
    <t>Ορφανουδάκης, Πομποδάκης</t>
  </si>
  <si>
    <t>Investigation and analysis of leakage currents in installations with power converters for electric motors</t>
  </si>
  <si>
    <t>Διερεύνηση και ανάλυση ρευμάτων διαρροής σε εγκαταστάσεις με μετατροπείς ισχύος για ηλεκτρικούς κινητήρες</t>
  </si>
  <si>
    <t>Κατσίγιαννης Ιωάννης</t>
  </si>
  <si>
    <t>Techno-Economic Assessment and Grid Integration of Hybrid Offshore Wind and Wave Energy Systems</t>
  </si>
  <si>
    <t>Τεχνοοικονομική Αξιολόγηση και Ενσωμάτωση στο Δίκτυο Υβριδικών Υπεράκτιων Συστημάτων Αιολικής και Κυματικής Ενέργειας</t>
  </si>
  <si>
    <t>Techno-economic study and energy analysis of self-consumption in a hotel using photovoltaic systems</t>
  </si>
  <si>
    <t>Τεχνοοικονομική μελέτη και ενεργειακή ανάλυση ιδιοκατανάλωσης σε ξενοδοχείο με χρήση φωτοβολταϊκών συστημάτων</t>
  </si>
  <si>
    <t>Assessment of the contribution of RES and electricity storage technologies to the power adequacy of the Cretan power system</t>
  </si>
  <si>
    <t>Εκτίμηση της συνεισφοράς των τεχνολογιών ΑΠΕ και αποθήκευσης ηλεκτρικής ενέργειας στην επάρκεια ισχύος του συστήματος ηλεκτρικής ενέργειας της Κρήτης</t>
  </si>
  <si>
    <t>Τσικαλάκης Αντώνιος</t>
  </si>
  <si>
    <t>Investigation of the Operation of Distribution Lines with Embeded Generation from Rotating Machines as a Microgrid.</t>
  </si>
  <si>
    <t>Διερεύνηση απαιτήσεων λειτουργίας Γραμμών Διανομής με ενσωματωμένη παραγωγή από στρεφόμενες μάζες ως μικροδίκτυο</t>
  </si>
  <si>
    <t>Hosting Capacity of Distribution Grids with Tri-generation and  Renewable Energy Sources</t>
  </si>
  <si>
    <t xml:space="preserve">Φέρουσα Ικανότητα  Δικτύων Διανομής με Τριπαραγωγή και Ανανεώσιμες Πηγές Ενέργειας </t>
  </si>
  <si>
    <t>Change of Topology of existing PV in an Interconnected Aegean island to improve Reliability of the island</t>
  </si>
  <si>
    <t>Μετατροπές τοπολογίας υφιστάμενου Φ/Β Πάρκου σε Διασυνδεδεμένο Νησί του Αιγαίου για ενίσχυση της αξιοπιστίας του Νησιού</t>
  </si>
  <si>
    <t>Prioritazation of Potential Injection points of Green Hydrogen into the Natural Gas Network of Greece</t>
  </si>
  <si>
    <t>Ιεράρχηση πιθανών σημείων έγχυσης πράσινου Υδρογόνου  στο δίκτυο Φυσικού Αερίου της χώρας</t>
  </si>
  <si>
    <t>Impact assessment of Wind Power Repowering combined with Energy Storage on an Interconnected Island</t>
  </si>
  <si>
    <t>Επίπτωση στη λειτουργία διασυνδεδεμένου νησιού μετά από repowering Αιολικού πάρκου και χρήση αποθήκευσης ενέργειας</t>
  </si>
  <si>
    <t>Capabilities of Electric Vehicles Charging in parking lots in the proximity of Archeological Sites in Crete.</t>
  </si>
  <si>
    <t>Διερεύνηση Δυνατοτήτων Φόρτισης Ηλεκτρικών Οχημάτων σε Χώρους Στάθμευσης Πλησίον Αρχαιολογικών Χώρων της Κρήτης</t>
  </si>
  <si>
    <t>Adaptation of Central Heating Installations of Multi-owner Buildings to the new Energy Directives</t>
  </si>
  <si>
    <t>Προσαρμογή Εγκαταστάσεων Κεντρικής Θέρμανσης πολυιδιοκτησιακών κτιρίων  στη νέα οδηγία για την ενεργειακή αποδοτικότητα Κτιρίων</t>
  </si>
  <si>
    <t>Technoeconomic study of a photovoltaic installation with net billing scheme in an apartment building</t>
  </si>
  <si>
    <t xml:space="preserve">Οικονομοτεχνική  μελέτη εγκατάστασης φωτοβολταϊκών με εικονικό ενεργειακό συμψηφισμό σε πολυκατοικία </t>
  </si>
  <si>
    <t>Evaluation of the application of agrophotovoltaic systems in crops: Impacts on energy and production</t>
  </si>
  <si>
    <t>Αξιολόγηση της εφαρμογής αγροφωτοβολταϊκών συστημάτων σε καλλιέργειες: Ενεργειακές και παραγωγικές επιπτώσεις</t>
  </si>
  <si>
    <t>Εμμανουήλ Κυμάκης (επιβλέπων),Κων/νος Ρογδάκης</t>
  </si>
  <si>
    <t>Fabrication and characterization of flexible photo-detectors and strain sensors enabled by 2D materials.</t>
  </si>
  <si>
    <t>Κατασκευή και χαρακτηρισμός εύκαμπτων αισθητήρων φωτός και μηχανικής τάσης με βάση 2δ υλικά</t>
  </si>
  <si>
    <t xml:space="preserve">Εμμανουήλ Κυμάκης (επιβλέπων), Κων/νος Ρογδάκης </t>
  </si>
  <si>
    <t>Capacitance and impedance measurements in innovative memristive and solar cell devices.</t>
  </si>
  <si>
    <t>Μετρήσεις χωρητικότητας και εμπέδησης σε καινοτόμες διατάξεις αντιστάσεων μνήμης και ηλιακών κελιών</t>
  </si>
  <si>
    <t>Simulation of manufacturing process and electrical characterization of perovskite memristors"</t>
  </si>
  <si>
    <t xml:space="preserve">Προσομοίωση κατασκευής και ηλεκτρικού χαρακτηρισμού αντιστάσεων μνήμης (memristors) περοβσκίτη </t>
  </si>
  <si>
    <t xml:space="preserve">Simulation of manufacturing process and electrical characterization of perovskite solar cells </t>
  </si>
  <si>
    <t>Προσομοίωση κατασκευής και ηλεκτρικού χαρακτηρισμού ηλιακών κελιών περοβσκίτη</t>
  </si>
  <si>
    <t xml:space="preserve">Electrical characterization of memristive devices and their neural network applications </t>
  </si>
  <si>
    <t>Ηλεκτρικός χαρακτηρισμός αντιστάσεων μνήμης (memristors) και εφαρμογές σε νευρωνικά δίκτυα.</t>
  </si>
  <si>
    <t>Εμμανουήλ Κυμάκης (επιβλέπων)</t>
  </si>
  <si>
    <t xml:space="preserve">Study on the voltage mismatch effect in a PV system due to the use of different PV modules </t>
  </si>
  <si>
    <t>Μελέτη για το φαινόμενο διαφοράς τάσης (voltage mismatch) σε Φ/Β σύστημα λόγω της χρήσης διαφορετικών κατηγοριών φωτοβολταϊκών μονάδων</t>
  </si>
  <si>
    <t>Comparison of mpp tracking algorithms for emerging PV technologies</t>
  </si>
  <si>
    <t>Σύγκριση Αλγορίθμων εύρεσης μέγιστου σημείου ισχύος (mpp tracking) για αναδυόμενες Φ/Β τεχνολογίες</t>
  </si>
  <si>
    <t>Μανώλης Καραπιδάκης (επιβλέπων)</t>
  </si>
  <si>
    <t>Crete's power system simulation with increased RES and new interconnections</t>
  </si>
  <si>
    <t>Προσομοίωση του ΣΗΕ Κρήτης με αυξημένη παραγωγή ΑΠΕ υπό τις νέες διασυνδέσεις</t>
  </si>
  <si>
    <t>Market analysis of the Greek EnEx and creation of forecasting algorithms</t>
  </si>
  <si>
    <t>Ανάλυση αγοράς ελληνικού χρηματιστηρίου και δημιουργία αλγορίθμων πρόβλεψης</t>
  </si>
  <si>
    <t xml:space="preserve">Δήμητρα Βερνάρδου </t>
  </si>
  <si>
    <t>Theoretical prediction of cathode’s performance in beyond-lithium batteries</t>
  </si>
  <si>
    <t>Θεωρητική πρόβλεψη της απόδοσης καθόδου στις μετα-λιθίου μπαταρίες</t>
  </si>
  <si>
    <t xml:space="preserve">Δήμητρα Βερνάρδου  </t>
  </si>
  <si>
    <t>Computational assessment of metal-ions for batteries in large-scale grid energy systems</t>
  </si>
  <si>
    <t>Υπολογιστική αξιολόγηση μεταλλικών ιόντων για μπαταρίες σε ηλεκτρικά συστήματα μεγάλης κλίμακας</t>
  </si>
  <si>
    <t>Development and evaluation of Li-ion cells</t>
  </si>
  <si>
    <t>Ανάπτυξη και αξιολόγηση κελιών ιόντων λιθίου</t>
  </si>
  <si>
    <t>Evaluation of hydrogen production based on inorganic anode material</t>
  </si>
  <si>
    <t>Μελέτη παραγωγής υδρογόνου βασισμένη σε ανόργανο υλικό ανόδου</t>
  </si>
  <si>
    <t>Lithium titanate anode: Development, characterization and evaluation for aqueous Li-ion batteries</t>
  </si>
  <si>
    <t>Άνοδος τιτανικού λιθίου: Ανάπτυξη, χαρακτηρισμός και αξιολόγηση για υδατικές μπαταρίες λιθίου</t>
  </si>
  <si>
    <t>Κυμάκης Εμμανουήλ</t>
  </si>
  <si>
    <t>Development of machine learning models for predicting the performance and degradation of perovskite photovoltaic devices</t>
  </si>
  <si>
    <t xml:space="preserve">Ανάπτυξη μοντέλων μηχανικής μάθησης για την πρόβλεψη της απόδοσης και της υποβάθμισης φωτοβολταϊκών διατάξεων περοβσκίτη </t>
  </si>
  <si>
    <t>Development of measurement protocols for photovoltaic devices in laboratory and outdoor conditions</t>
  </si>
  <si>
    <t>Ανάπτυξη προτοκόλλων μετρήσεων Φ/Β διατάξεων σε συνθήκες εργαστηρίου και εξωτερικές συνθήκες</t>
  </si>
  <si>
    <t>Development of organic photovoltaic devices with non-fullerene acceptors.</t>
  </si>
  <si>
    <t xml:space="preserve">Ανάπτυξη  οργανικών φωτοβολταϊκών διατάξεων με non fullerene acceptors </t>
  </si>
  <si>
    <t>Development of two-dimensional nanostructures and integration into photovoltaic and electronic devices to optimize their performance</t>
  </si>
  <si>
    <t>Ανάπτυξη δισδιάστατων νανοδομών και ενσωμάτωση σε φωτοβολταικά και ηλεκτρονικές διατάξεις  την βελτιστοποίηση της λειτουργικότητάς τους</t>
  </si>
  <si>
    <t>Development of printable transistors for sensor applications</t>
  </si>
  <si>
    <t>Ανάπτυξη  εκτυπώσιμων τρανζίστορ για εφαρμογές σε αισθητήρες</t>
  </si>
  <si>
    <t>Implementation and verification of controller for a hybrid multilevel DC step-down converter</t>
  </si>
  <si>
    <t>Υλοποίηση και επικύρωση ελεγκτή για υβριδικό πολυεπίπεδο μετατροπέα υποβιβασμού συνεχούς τάσης</t>
  </si>
  <si>
    <t>Design and implementation of circuits for a hybrid multilevel DC step-down converter</t>
  </si>
  <si>
    <t>Σχεδίαση και κατασκευή κυκλωμάτων για υβριδικό πολυεπίπεδο μετατροπέα υποβιβασμού συνεχούς τάσης</t>
  </si>
  <si>
    <t>Επιβλέπων Καθηγητής</t>
  </si>
  <si>
    <t>Τίτλος στα Αγγλικά</t>
  </si>
  <si>
    <t>Τίτλος Διπλωματικής</t>
  </si>
  <si>
    <t>Α/Α</t>
  </si>
  <si>
    <t>Θέμα 3ο Προτεινόμενες Διπλωματικές Εργασίες Τομέα ΣΗΕ για το εαρινό εξάμηνο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</si>
</sst>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1"/>
      <scheme val="minor"/>
    </font>
    <font>
      <b/>
      <sz val="12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'2026_Feb'!$B$7:$B$69</c:f>
              <c:numCache>
                <c:formatCode>General</c:formatCode>
                <c:ptCount val="6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A-40AC-A895-62877E279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9179880"/>
        <c:axId val="499176008"/>
      </c:lineChart>
      <c:catAx>
        <c:axId val="4991798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99176008"/>
        <c:crosses val="autoZero"/>
        <c:auto val="1"/>
        <c:lblAlgn val="ctr"/>
        <c:lblOffset val="100"/>
        <c:noMultiLvlLbl val="0"/>
      </c:catAx>
      <c:valAx>
        <c:axId val="49917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99179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2552700</xdr:colOff>
      <xdr:row>77</xdr:row>
      <xdr:rowOff>125730</xdr:rowOff>
    </xdr:from>
    <xdr:to>
      <xdr:col>4</xdr:col>
      <xdr:colOff>769620</xdr:colOff>
      <xdr:row>92</xdr:row>
      <xdr:rowOff>125730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FD410FF1-0936-4D66-A7DC-E31544AF9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3824-5A1A-489B-BE93-9DB6144CF2EB}">
  <dimension ref="B4:E71"/>
  <sheetViews>
    <sheetView tabSelected="1" topLeftCell="A6" workbookViewId="0">
      <selection activeCell="D6" sqref="D6"/>
    </sheetView>
  </sheetViews>
  <sheetFormatPr defaultRowHeight="14.4" x14ac:dyDescent="0.3"/>
  <cols>
    <col min="2" max="2" width="23.88671875" customWidth="1"/>
    <col min="3" max="3" width="57.21875" customWidth="1"/>
    <col min="4" max="4" width="35.44140625" customWidth="1"/>
    <col min="5" max="5" width="25.44140625" customWidth="1"/>
  </cols>
  <sheetData>
    <row r="4" spans="2:5" ht="15.6" x14ac:dyDescent="0.3">
      <c r="B4" s="1" t="s">
        <v>144</v>
      </c>
    </row>
    <row r="5" spans="2:5" ht="16.2" thickBot="1" x14ac:dyDescent="0.35">
      <c r="B5" s="11"/>
    </row>
    <row r="6" spans="2:5" ht="15" thickBot="1" x14ac:dyDescent="0.35">
      <c r="B6" s="10" t="s">
        <v>143</v>
      </c>
      <c r="C6" s="9" t="s">
        <v>142</v>
      </c>
      <c r="D6" s="9" t="s">
        <v>141</v>
      </c>
      <c r="E6" s="9" t="s">
        <v>140</v>
      </c>
    </row>
    <row r="7" spans="2:5" ht="43.8" thickBot="1" x14ac:dyDescent="0.35">
      <c r="B7" s="7">
        <v>1</v>
      </c>
      <c r="C7" s="4" t="s">
        <v>139</v>
      </c>
      <c r="D7" s="4" t="s">
        <v>138</v>
      </c>
      <c r="E7" s="4" t="s">
        <v>62</v>
      </c>
    </row>
    <row r="8" spans="2:5" ht="43.8" thickBot="1" x14ac:dyDescent="0.35">
      <c r="B8" s="7">
        <v>2</v>
      </c>
      <c r="C8" s="4" t="s">
        <v>137</v>
      </c>
      <c r="D8" s="4" t="s">
        <v>136</v>
      </c>
      <c r="E8" s="4" t="s">
        <v>62</v>
      </c>
    </row>
    <row r="9" spans="2:5" ht="29.4" thickBot="1" x14ac:dyDescent="0.35">
      <c r="B9" s="7">
        <v>3</v>
      </c>
      <c r="C9" s="4" t="s">
        <v>135</v>
      </c>
      <c r="D9" s="4" t="s">
        <v>134</v>
      </c>
      <c r="E9" s="4" t="s">
        <v>125</v>
      </c>
    </row>
    <row r="10" spans="2:5" ht="58.2" thickBot="1" x14ac:dyDescent="0.35">
      <c r="B10" s="8">
        <v>4</v>
      </c>
      <c r="C10" s="2" t="s">
        <v>133</v>
      </c>
      <c r="D10" s="2" t="s">
        <v>132</v>
      </c>
      <c r="E10" s="2" t="s">
        <v>125</v>
      </c>
    </row>
    <row r="11" spans="2:5" ht="28.8" x14ac:dyDescent="0.3">
      <c r="B11" s="8">
        <v>5</v>
      </c>
      <c r="C11" s="2" t="s">
        <v>131</v>
      </c>
      <c r="D11" s="2" t="s">
        <v>130</v>
      </c>
      <c r="E11" s="2" t="s">
        <v>125</v>
      </c>
    </row>
    <row r="12" spans="2:5" ht="43.8" thickBot="1" x14ac:dyDescent="0.35">
      <c r="B12" s="7">
        <v>6</v>
      </c>
      <c r="C12" s="4" t="s">
        <v>129</v>
      </c>
      <c r="D12" s="4" t="s">
        <v>128</v>
      </c>
      <c r="E12" s="4" t="s">
        <v>125</v>
      </c>
    </row>
    <row r="13" spans="2:5" ht="57.6" x14ac:dyDescent="0.3">
      <c r="B13" s="5">
        <v>7</v>
      </c>
      <c r="C13" s="2" t="s">
        <v>127</v>
      </c>
      <c r="D13" s="2" t="s">
        <v>126</v>
      </c>
      <c r="E13" s="2" t="s">
        <v>125</v>
      </c>
    </row>
    <row r="14" spans="2:5" ht="43.8" thickBot="1" x14ac:dyDescent="0.35">
      <c r="B14" s="6">
        <v>8</v>
      </c>
      <c r="C14" s="4" t="s">
        <v>124</v>
      </c>
      <c r="D14" s="4" t="s">
        <v>123</v>
      </c>
      <c r="E14" s="4" t="s">
        <v>113</v>
      </c>
    </row>
    <row r="15" spans="2:5" ht="29.4" thickBot="1" x14ac:dyDescent="0.35">
      <c r="B15" s="6">
        <v>9</v>
      </c>
      <c r="C15" s="4" t="s">
        <v>122</v>
      </c>
      <c r="D15" s="4" t="s">
        <v>121</v>
      </c>
      <c r="E15" s="4" t="s">
        <v>113</v>
      </c>
    </row>
    <row r="16" spans="2:5" ht="29.4" thickBot="1" x14ac:dyDescent="0.35">
      <c r="B16" s="6">
        <v>10</v>
      </c>
      <c r="C16" s="4" t="s">
        <v>120</v>
      </c>
      <c r="D16" s="4" t="s">
        <v>119</v>
      </c>
      <c r="E16" s="4" t="s">
        <v>113</v>
      </c>
    </row>
    <row r="17" spans="2:5" ht="43.8" thickBot="1" x14ac:dyDescent="0.35">
      <c r="B17" s="6">
        <v>11</v>
      </c>
      <c r="C17" s="4" t="s">
        <v>118</v>
      </c>
      <c r="D17" s="4" t="s">
        <v>117</v>
      </c>
      <c r="E17" s="4" t="s">
        <v>116</v>
      </c>
    </row>
    <row r="18" spans="2:5" ht="29.4" thickBot="1" x14ac:dyDescent="0.35">
      <c r="B18" s="6">
        <v>12</v>
      </c>
      <c r="C18" s="4" t="s">
        <v>115</v>
      </c>
      <c r="D18" s="4" t="s">
        <v>114</v>
      </c>
      <c r="E18" s="4" t="s">
        <v>113</v>
      </c>
    </row>
    <row r="19" spans="2:5" ht="29.4" thickBot="1" x14ac:dyDescent="0.35">
      <c r="B19" s="6">
        <v>13</v>
      </c>
      <c r="C19" s="4" t="s">
        <v>112</v>
      </c>
      <c r="D19" s="4" t="s">
        <v>111</v>
      </c>
      <c r="E19" s="4" t="s">
        <v>108</v>
      </c>
    </row>
    <row r="20" spans="2:5" ht="29.4" thickBot="1" x14ac:dyDescent="0.35">
      <c r="B20" s="6">
        <v>14</v>
      </c>
      <c r="C20" s="4" t="s">
        <v>110</v>
      </c>
      <c r="D20" s="4" t="s">
        <v>109</v>
      </c>
      <c r="E20" s="4" t="s">
        <v>108</v>
      </c>
    </row>
    <row r="21" spans="2:5" ht="29.4" thickBot="1" x14ac:dyDescent="0.35">
      <c r="B21" s="6">
        <v>15</v>
      </c>
      <c r="C21" s="4" t="s">
        <v>107</v>
      </c>
      <c r="D21" s="4" t="s">
        <v>106</v>
      </c>
      <c r="E21" s="4" t="s">
        <v>103</v>
      </c>
    </row>
    <row r="22" spans="2:5" ht="43.8" thickBot="1" x14ac:dyDescent="0.35">
      <c r="B22" s="6">
        <v>16</v>
      </c>
      <c r="C22" s="4" t="s">
        <v>105</v>
      </c>
      <c r="D22" s="4" t="s">
        <v>104</v>
      </c>
      <c r="E22" s="4" t="s">
        <v>103</v>
      </c>
    </row>
    <row r="23" spans="2:5" ht="43.8" thickBot="1" x14ac:dyDescent="0.35">
      <c r="B23" s="6">
        <v>17</v>
      </c>
      <c r="C23" s="4" t="s">
        <v>102</v>
      </c>
      <c r="D23" s="4" t="s">
        <v>101</v>
      </c>
      <c r="E23" s="4" t="s">
        <v>94</v>
      </c>
    </row>
    <row r="24" spans="2:5" ht="43.8" thickBot="1" x14ac:dyDescent="0.35">
      <c r="B24" s="6">
        <v>18</v>
      </c>
      <c r="C24" s="4" t="s">
        <v>100</v>
      </c>
      <c r="D24" s="4" t="s">
        <v>99</v>
      </c>
      <c r="E24" s="4" t="s">
        <v>94</v>
      </c>
    </row>
    <row r="25" spans="2:5" ht="43.8" thickBot="1" x14ac:dyDescent="0.35">
      <c r="B25" s="6">
        <v>19</v>
      </c>
      <c r="C25" s="4" t="s">
        <v>98</v>
      </c>
      <c r="D25" s="4" t="s">
        <v>97</v>
      </c>
      <c r="E25" s="4" t="s">
        <v>94</v>
      </c>
    </row>
    <row r="26" spans="2:5" ht="43.8" thickBot="1" x14ac:dyDescent="0.35">
      <c r="B26" s="6">
        <v>20</v>
      </c>
      <c r="C26" s="4" t="s">
        <v>96</v>
      </c>
      <c r="D26" s="4" t="s">
        <v>95</v>
      </c>
      <c r="E26" s="4" t="s">
        <v>94</v>
      </c>
    </row>
    <row r="27" spans="2:5" ht="43.8" thickBot="1" x14ac:dyDescent="0.35">
      <c r="B27" s="6">
        <v>21</v>
      </c>
      <c r="C27" s="4" t="s">
        <v>93</v>
      </c>
      <c r="D27" s="4" t="s">
        <v>92</v>
      </c>
      <c r="E27" s="4" t="s">
        <v>91</v>
      </c>
    </row>
    <row r="28" spans="2:5" ht="43.8" thickBot="1" x14ac:dyDescent="0.35">
      <c r="B28" s="6">
        <v>22</v>
      </c>
      <c r="C28" s="4" t="s">
        <v>90</v>
      </c>
      <c r="D28" s="4" t="s">
        <v>89</v>
      </c>
      <c r="E28" s="4" t="s">
        <v>65</v>
      </c>
    </row>
    <row r="29" spans="2:5" ht="43.8" thickBot="1" x14ac:dyDescent="0.35">
      <c r="B29" s="6">
        <v>23</v>
      </c>
      <c r="C29" s="4" t="s">
        <v>88</v>
      </c>
      <c r="D29" s="4" t="s">
        <v>87</v>
      </c>
      <c r="E29" s="4" t="s">
        <v>65</v>
      </c>
    </row>
    <row r="30" spans="2:5" ht="43.8" thickBot="1" x14ac:dyDescent="0.35">
      <c r="B30" s="6">
        <v>24</v>
      </c>
      <c r="C30" s="4" t="s">
        <v>86</v>
      </c>
      <c r="D30" s="4" t="s">
        <v>85</v>
      </c>
      <c r="E30" s="4" t="s">
        <v>72</v>
      </c>
    </row>
    <row r="31" spans="2:5" ht="43.8" thickBot="1" x14ac:dyDescent="0.35">
      <c r="B31" s="6">
        <v>25</v>
      </c>
      <c r="C31" s="4" t="s">
        <v>84</v>
      </c>
      <c r="D31" s="4" t="s">
        <v>83</v>
      </c>
      <c r="E31" s="4" t="s">
        <v>72</v>
      </c>
    </row>
    <row r="32" spans="2:5" ht="43.8" thickBot="1" x14ac:dyDescent="0.35">
      <c r="B32" s="6">
        <v>26</v>
      </c>
      <c r="C32" s="4" t="s">
        <v>82</v>
      </c>
      <c r="D32" s="4" t="s">
        <v>81</v>
      </c>
      <c r="E32" s="4" t="s">
        <v>72</v>
      </c>
    </row>
    <row r="33" spans="2:5" ht="43.8" thickBot="1" x14ac:dyDescent="0.35">
      <c r="B33" s="6">
        <v>27</v>
      </c>
      <c r="C33" s="4" t="s">
        <v>80</v>
      </c>
      <c r="D33" s="4" t="s">
        <v>79</v>
      </c>
      <c r="E33" s="4" t="s">
        <v>72</v>
      </c>
    </row>
    <row r="34" spans="2:5" ht="43.8" thickBot="1" x14ac:dyDescent="0.35">
      <c r="B34" s="6">
        <v>28</v>
      </c>
      <c r="C34" s="4" t="s">
        <v>78</v>
      </c>
      <c r="D34" s="4" t="s">
        <v>77</v>
      </c>
      <c r="E34" s="4" t="s">
        <v>72</v>
      </c>
    </row>
    <row r="35" spans="2:5" ht="43.8" thickBot="1" x14ac:dyDescent="0.35">
      <c r="B35" s="6">
        <v>29</v>
      </c>
      <c r="C35" s="4" t="s">
        <v>76</v>
      </c>
      <c r="D35" s="4" t="s">
        <v>75</v>
      </c>
      <c r="E35" s="4" t="s">
        <v>72</v>
      </c>
    </row>
    <row r="36" spans="2:5" ht="58.2" thickBot="1" x14ac:dyDescent="0.35">
      <c r="B36" s="6">
        <v>30</v>
      </c>
      <c r="C36" s="4" t="s">
        <v>74</v>
      </c>
      <c r="D36" s="4" t="s">
        <v>73</v>
      </c>
      <c r="E36" s="4" t="s">
        <v>72</v>
      </c>
    </row>
    <row r="37" spans="2:5" ht="58.2" thickBot="1" x14ac:dyDescent="0.35">
      <c r="B37" s="6">
        <v>31</v>
      </c>
      <c r="C37" s="4" t="s">
        <v>71</v>
      </c>
      <c r="D37" s="4" t="s">
        <v>70</v>
      </c>
      <c r="E37" s="4" t="s">
        <v>65</v>
      </c>
    </row>
    <row r="38" spans="2:5" ht="43.8" thickBot="1" x14ac:dyDescent="0.35">
      <c r="B38" s="6">
        <v>32</v>
      </c>
      <c r="C38" s="4" t="s">
        <v>69</v>
      </c>
      <c r="D38" s="4" t="s">
        <v>68</v>
      </c>
      <c r="E38" s="4" t="s">
        <v>65</v>
      </c>
    </row>
    <row r="39" spans="2:5" ht="43.8" thickBot="1" x14ac:dyDescent="0.35">
      <c r="B39" s="6">
        <v>33</v>
      </c>
      <c r="C39" s="4" t="s">
        <v>67</v>
      </c>
      <c r="D39" s="4" t="s">
        <v>66</v>
      </c>
      <c r="E39" s="4" t="s">
        <v>65</v>
      </c>
    </row>
    <row r="40" spans="2:5" ht="43.8" thickBot="1" x14ac:dyDescent="0.35">
      <c r="B40" s="6">
        <v>34</v>
      </c>
      <c r="C40" s="4" t="s">
        <v>64</v>
      </c>
      <c r="D40" s="4" t="s">
        <v>63</v>
      </c>
      <c r="E40" s="4" t="s">
        <v>62</v>
      </c>
    </row>
    <row r="41" spans="2:5" ht="43.8" thickBot="1" x14ac:dyDescent="0.35">
      <c r="B41" s="6">
        <v>35</v>
      </c>
      <c r="C41" s="4" t="s">
        <v>61</v>
      </c>
      <c r="D41" s="4" t="s">
        <v>60</v>
      </c>
      <c r="E41" s="4" t="s">
        <v>0</v>
      </c>
    </row>
    <row r="42" spans="2:5" ht="29.4" thickBot="1" x14ac:dyDescent="0.35">
      <c r="B42" s="6">
        <v>36</v>
      </c>
      <c r="C42" s="4" t="s">
        <v>59</v>
      </c>
      <c r="D42" s="4" t="s">
        <v>58</v>
      </c>
      <c r="E42" s="4" t="s">
        <v>0</v>
      </c>
    </row>
    <row r="43" spans="2:5" ht="15" thickBot="1" x14ac:dyDescent="0.35">
      <c r="B43" s="6">
        <v>37</v>
      </c>
      <c r="C43" s="4" t="s">
        <v>57</v>
      </c>
      <c r="D43" s="4" t="s">
        <v>56</v>
      </c>
      <c r="E43" s="4" t="s">
        <v>0</v>
      </c>
    </row>
    <row r="44" spans="2:5" ht="29.4" thickBot="1" x14ac:dyDescent="0.35">
      <c r="B44" s="6">
        <v>38</v>
      </c>
      <c r="C44" s="4" t="s">
        <v>55</v>
      </c>
      <c r="D44" s="4" t="s">
        <v>54</v>
      </c>
      <c r="E44" s="4" t="s">
        <v>0</v>
      </c>
    </row>
    <row r="45" spans="2:5" ht="43.8" thickBot="1" x14ac:dyDescent="0.35">
      <c r="B45" s="6">
        <v>39</v>
      </c>
      <c r="C45" s="4" t="s">
        <v>53</v>
      </c>
      <c r="D45" s="4" t="s">
        <v>52</v>
      </c>
      <c r="E45" s="4" t="s">
        <v>51</v>
      </c>
    </row>
    <row r="46" spans="2:5" ht="29.4" thickBot="1" x14ac:dyDescent="0.35">
      <c r="B46" s="6">
        <v>40</v>
      </c>
      <c r="C46" s="4" t="s">
        <v>50</v>
      </c>
      <c r="D46" s="4" t="s">
        <v>49</v>
      </c>
      <c r="E46" s="4" t="s">
        <v>38</v>
      </c>
    </row>
    <row r="47" spans="2:5" ht="29.4" thickBot="1" x14ac:dyDescent="0.35">
      <c r="B47" s="6">
        <v>41</v>
      </c>
      <c r="C47" s="4" t="s">
        <v>48</v>
      </c>
      <c r="D47" s="4" t="s">
        <v>47</v>
      </c>
      <c r="E47" s="4" t="s">
        <v>38</v>
      </c>
    </row>
    <row r="48" spans="2:5" ht="29.4" thickBot="1" x14ac:dyDescent="0.35">
      <c r="B48" s="6">
        <v>42</v>
      </c>
      <c r="C48" s="4" t="s">
        <v>46</v>
      </c>
      <c r="D48" s="4" t="s">
        <v>45</v>
      </c>
      <c r="E48" s="4" t="s">
        <v>38</v>
      </c>
    </row>
    <row r="49" spans="2:5" ht="29.4" thickBot="1" x14ac:dyDescent="0.35">
      <c r="B49" s="6">
        <v>43</v>
      </c>
      <c r="C49" s="4" t="s">
        <v>44</v>
      </c>
      <c r="D49" s="4" t="s">
        <v>43</v>
      </c>
      <c r="E49" s="4" t="s">
        <v>38</v>
      </c>
    </row>
    <row r="50" spans="2:5" ht="43.8" thickBot="1" x14ac:dyDescent="0.35">
      <c r="B50" s="6">
        <v>44</v>
      </c>
      <c r="C50" s="4" t="s">
        <v>42</v>
      </c>
      <c r="D50" s="4" t="s">
        <v>41</v>
      </c>
      <c r="E50" s="4" t="s">
        <v>38</v>
      </c>
    </row>
    <row r="51" spans="2:5" ht="29.4" thickBot="1" x14ac:dyDescent="0.35">
      <c r="B51" s="6">
        <v>45</v>
      </c>
      <c r="C51" s="4" t="s">
        <v>40</v>
      </c>
      <c r="D51" s="4" t="s">
        <v>39</v>
      </c>
      <c r="E51" s="4" t="s">
        <v>38</v>
      </c>
    </row>
    <row r="52" spans="2:5" ht="43.8" thickBot="1" x14ac:dyDescent="0.35">
      <c r="B52" s="6">
        <v>46</v>
      </c>
      <c r="C52" s="4" t="s">
        <v>37</v>
      </c>
      <c r="D52" s="4" t="s">
        <v>36</v>
      </c>
      <c r="E52" s="4" t="s">
        <v>3</v>
      </c>
    </row>
    <row r="53" spans="2:5" ht="29.4" thickBot="1" x14ac:dyDescent="0.35">
      <c r="B53" s="6">
        <v>47</v>
      </c>
      <c r="C53" s="4" t="s">
        <v>35</v>
      </c>
      <c r="D53" s="4" t="s">
        <v>34</v>
      </c>
      <c r="E53" s="4" t="s">
        <v>3</v>
      </c>
    </row>
    <row r="54" spans="2:5" ht="58.2" thickBot="1" x14ac:dyDescent="0.35">
      <c r="B54" s="6">
        <v>48</v>
      </c>
      <c r="C54" s="4" t="s">
        <v>33</v>
      </c>
      <c r="D54" s="4" t="s">
        <v>32</v>
      </c>
      <c r="E54" s="4" t="s">
        <v>3</v>
      </c>
    </row>
    <row r="55" spans="2:5" ht="58.2" thickBot="1" x14ac:dyDescent="0.35">
      <c r="B55" s="6">
        <v>49</v>
      </c>
      <c r="C55" s="4" t="s">
        <v>31</v>
      </c>
      <c r="D55" s="4" t="s">
        <v>30</v>
      </c>
      <c r="E55" s="4" t="s">
        <v>3</v>
      </c>
    </row>
    <row r="56" spans="2:5" ht="43.8" thickBot="1" x14ac:dyDescent="0.35">
      <c r="B56" s="6">
        <v>50</v>
      </c>
      <c r="C56" s="4" t="s">
        <v>29</v>
      </c>
      <c r="D56" s="4" t="s">
        <v>28</v>
      </c>
      <c r="E56" s="4" t="s">
        <v>3</v>
      </c>
    </row>
    <row r="57" spans="2:5" ht="29.4" thickBot="1" x14ac:dyDescent="0.35">
      <c r="B57" s="6">
        <v>51</v>
      </c>
      <c r="C57" s="4" t="s">
        <v>27</v>
      </c>
      <c r="D57" s="4" t="s">
        <v>26</v>
      </c>
      <c r="E57" s="4" t="s">
        <v>3</v>
      </c>
    </row>
    <row r="58" spans="2:5" ht="29.4" thickBot="1" x14ac:dyDescent="0.35">
      <c r="B58" s="6">
        <v>52</v>
      </c>
      <c r="C58" s="4" t="s">
        <v>25</v>
      </c>
      <c r="D58" s="4" t="s">
        <v>24</v>
      </c>
      <c r="E58" s="4" t="s">
        <v>3</v>
      </c>
    </row>
    <row r="59" spans="2:5" ht="29.4" thickBot="1" x14ac:dyDescent="0.35">
      <c r="B59" s="6">
        <v>53</v>
      </c>
      <c r="C59" s="4" t="s">
        <v>23</v>
      </c>
      <c r="D59" s="4" t="s">
        <v>22</v>
      </c>
      <c r="E59" s="4" t="s">
        <v>3</v>
      </c>
    </row>
    <row r="60" spans="2:5" ht="58.2" thickBot="1" x14ac:dyDescent="0.35">
      <c r="B60" s="6">
        <v>54</v>
      </c>
      <c r="C60" s="4" t="s">
        <v>21</v>
      </c>
      <c r="D60" s="4" t="s">
        <v>20</v>
      </c>
      <c r="E60" s="4" t="s">
        <v>3</v>
      </c>
    </row>
    <row r="61" spans="2:5" ht="58.2" thickBot="1" x14ac:dyDescent="0.35">
      <c r="B61" s="6">
        <v>55</v>
      </c>
      <c r="C61" s="4" t="s">
        <v>19</v>
      </c>
      <c r="D61" s="4" t="s">
        <v>18</v>
      </c>
      <c r="E61" s="4" t="s">
        <v>3</v>
      </c>
    </row>
    <row r="62" spans="2:5" ht="43.8" thickBot="1" x14ac:dyDescent="0.35">
      <c r="B62" s="6">
        <v>56</v>
      </c>
      <c r="C62" s="4" t="s">
        <v>17</v>
      </c>
      <c r="D62" s="4" t="s">
        <v>16</v>
      </c>
      <c r="E62" s="4" t="s">
        <v>3</v>
      </c>
    </row>
    <row r="63" spans="2:5" ht="29.4" thickBot="1" x14ac:dyDescent="0.35">
      <c r="B63" s="6">
        <v>57</v>
      </c>
      <c r="C63" s="4" t="s">
        <v>15</v>
      </c>
      <c r="D63" s="4" t="s">
        <v>14</v>
      </c>
      <c r="E63" s="4" t="s">
        <v>3</v>
      </c>
    </row>
    <row r="64" spans="2:5" ht="29.4" thickBot="1" x14ac:dyDescent="0.35">
      <c r="B64" s="6">
        <v>58</v>
      </c>
      <c r="C64" s="4" t="s">
        <v>13</v>
      </c>
      <c r="D64" s="4" t="s">
        <v>12</v>
      </c>
      <c r="E64" s="4" t="s">
        <v>3</v>
      </c>
    </row>
    <row r="65" spans="2:5" ht="43.8" thickBot="1" x14ac:dyDescent="0.35">
      <c r="B65" s="6">
        <v>59</v>
      </c>
      <c r="C65" s="4" t="s">
        <v>5</v>
      </c>
      <c r="D65" s="4" t="s">
        <v>4</v>
      </c>
      <c r="E65" s="4" t="s">
        <v>3</v>
      </c>
    </row>
    <row r="66" spans="2:5" ht="29.4" thickBot="1" x14ac:dyDescent="0.35">
      <c r="B66" s="6">
        <v>60</v>
      </c>
      <c r="C66" s="4" t="s">
        <v>11</v>
      </c>
      <c r="D66" s="4" t="s">
        <v>10</v>
      </c>
      <c r="E66" s="4" t="s">
        <v>3</v>
      </c>
    </row>
    <row r="67" spans="2:5" ht="29.4" thickBot="1" x14ac:dyDescent="0.35">
      <c r="B67" s="6">
        <v>61</v>
      </c>
      <c r="C67" s="4" t="s">
        <v>9</v>
      </c>
      <c r="D67" s="4" t="s">
        <v>8</v>
      </c>
      <c r="E67" s="4" t="s">
        <v>3</v>
      </c>
    </row>
    <row r="68" spans="2:5" ht="29.4" thickBot="1" x14ac:dyDescent="0.35">
      <c r="B68" s="6">
        <v>62</v>
      </c>
      <c r="C68" s="4" t="s">
        <v>7</v>
      </c>
      <c r="D68" s="4" t="s">
        <v>6</v>
      </c>
      <c r="E68" s="4" t="s">
        <v>3</v>
      </c>
    </row>
    <row r="69" spans="2:5" ht="43.8" thickBot="1" x14ac:dyDescent="0.35">
      <c r="B69" s="5">
        <v>63</v>
      </c>
      <c r="C69" s="4" t="s">
        <v>5</v>
      </c>
      <c r="D69" s="4" t="s">
        <v>4</v>
      </c>
      <c r="E69" s="4" t="s">
        <v>3</v>
      </c>
    </row>
    <row r="70" spans="2:5" ht="71.400000000000006" customHeight="1" x14ac:dyDescent="0.3">
      <c r="B70" s="3">
        <v>64</v>
      </c>
      <c r="C70" s="2" t="s">
        <v>2</v>
      </c>
      <c r="D70" s="2" t="s">
        <v>1</v>
      </c>
      <c r="E70" s="2" t="s">
        <v>0</v>
      </c>
    </row>
    <row r="71" spans="2:5" ht="15.6" x14ac:dyDescent="0.3">
      <c r="B7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2026_Feb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Antonios Tsikalakis</dc:creator>
  <cp:lastModifiedBy>Antonios Tsikalakis</cp:lastModifiedBy>
  <dcterms:created xsi:type="dcterms:W3CDTF">2026-02-19T21:07:52Z</dcterms:created>
  <dcterms:modified xsi:type="dcterms:W3CDTF">2026-02-19T21:08:51Z</dcterms:modified>
</cp:coreProperties>
</file>